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<sst xmlns="http://schemas.openxmlformats.org/spreadsheetml/2006/main" uniqueCount="42">
  <si>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</si>
  <si>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</si>
  <si>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</si>
  <si>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</si>
  <si>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21.10.2024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</si>
  <si>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</si>
  <si>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</si>
  <si>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</si>
  <si>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</si>
  <si>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</si>
  <si>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</si>
  <si>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</si>
  <si>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</si>
  <si>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</si>
  <si>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</si>
  <si>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</si>
  <si>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</si>
  <si>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овсяных хлопьев вязкая с маслом сливочным</t>
  </si>
  <si>
    <t>закуска</t>
  </si>
  <si>
    <t>Бутерброд с маслом сливочным и сыром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</si>
  <si>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</si>
  <si>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</si>
  <si>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</si>
  <si>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</si>
  <si>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</t>
  </si>
  <si>
    <t>Обед</t>
  </si>
  <si>
    <t>Помидоры свежие порционно</t>
  </si>
  <si>
    <t>1 блюдо</t>
  </si>
  <si>
    <t xml:space="preserve">Суп из овощей с фасолью на бульоне со сметаной </t>
  </si>
  <si>
    <t>2 блюдо</t>
  </si>
  <si>
    <t>Птица в соусе с овощами</t>
  </si>
  <si>
    <t>гарнир</t>
  </si>
  <si>
    <t>508.3</t>
  </si>
  <si>
    <t xml:space="preserve">Каша гречневая рассыпчатая </t>
  </si>
  <si>
    <t>напиток</t>
  </si>
  <si>
    <t xml:space="preserve">Сок фруктовый, овощной, ягодный </t>
  </si>
  <si>
    <t>хлеб черн.</t>
  </si>
  <si>
    <t>Хлеб ржаной</t>
  </si>
  <si>
    <t>Полдник</t>
  </si>
  <si>
    <t>сладкое</t>
  </si>
  <si>
    <t xml:space="preserve">Булочка домашняя йодированная </t>
  </si>
  <si>
    <t>Чай черный с сахаром и лимоном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</si>
</sst>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3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49" fillId="3" borderId="11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O11" sqref="O11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5.7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30">
      <c r="A4" s="34" t="s">
        <v>15</v>
      </c>
      <c r="B4" s="46" t="s">
        <v>16</v>
      </c>
      <c r="C4" s="35">
        <v>212</v>
      </c>
      <c r="D4" s="36" t="s">
        <v>17</v>
      </c>
      <c r="E4" s="37">
        <v>215</v>
      </c>
      <c r="F4" s="37"/>
      <c r="G4" s="37">
        <v>159.32</v>
      </c>
      <c r="H4" s="37">
        <v>5.48</v>
      </c>
      <c r="I4" s="37">
        <v>7.53</v>
      </c>
      <c r="J4" s="38">
        <v>29.03</v>
      </c>
    </row>
    <row r="5" spans="1:12">
      <c r="A5" s="14"/>
      <c r="B5" s="25" t="s">
        <v>18</v>
      </c>
      <c r="C5" s="26">
        <v>104</v>
      </c>
      <c r="D5" s="27" t="s">
        <v>19</v>
      </c>
      <c r="E5" s="28">
        <v>45</v>
      </c>
      <c r="F5" s="28"/>
      <c r="G5" s="28">
        <v>126.81</v>
      </c>
      <c r="H5" s="28">
        <v>5.54</v>
      </c>
      <c r="I5" s="28">
        <v>7.11</v>
      </c>
      <c r="J5" s="29">
        <v>10.17</v>
      </c>
    </row>
    <row r="6" spans="1:12">
      <c r="A6" s="14"/>
      <c r="B6" s="3" t="s">
        <v>20</v>
      </c>
      <c r="C6" s="4">
        <v>692</v>
      </c>
      <c r="D6" s="20" t="s">
        <v>21</v>
      </c>
      <c r="E6" s="21">
        <v>200</v>
      </c>
      <c r="F6" s="21"/>
      <c r="G6" s="21">
        <v>122.62</v>
      </c>
      <c r="H6" s="21">
        <v>2.79</v>
      </c>
      <c r="I6" s="21">
        <v>3.1</v>
      </c>
      <c r="J6" s="22">
        <v>20.9</v>
      </c>
    </row>
    <row r="7" spans="1:12">
      <c r="A7" s="14"/>
      <c r="B7" s="3" t="s">
        <v>22</v>
      </c>
      <c r="C7" s="4" t="s">
        <v>23</v>
      </c>
      <c r="D7" s="20" t="s">
        <v>24</v>
      </c>
      <c r="E7" s="21">
        <v>50</v>
      </c>
      <c r="F7" s="21"/>
      <c r="G7" s="21">
        <v>118.6</v>
      </c>
      <c r="H7" s="21">
        <v>4.3</v>
      </c>
      <c r="I7" s="21">
        <v>1.6</v>
      </c>
      <c r="J7" s="45">
        <v>21.75</v>
      </c>
    </row>
    <row r="8" spans="1:12">
      <c r="A8" s="23"/>
      <c r="B8" s="24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18</v>
      </c>
      <c r="C9" s="16">
        <v>120</v>
      </c>
      <c r="D9" s="17" t="s">
        <v>26</v>
      </c>
      <c r="E9" s="18">
        <v>60</v>
      </c>
      <c r="F9" s="18"/>
      <c r="G9" s="18">
        <v>32.94</v>
      </c>
      <c r="H9" s="18">
        <v>0.59</v>
      </c>
      <c r="I9" s="18">
        <v>0.1</v>
      </c>
      <c r="J9" s="19">
        <v>7.4</v>
      </c>
    </row>
    <row r="10" spans="1:12" customHeight="1" ht="30">
      <c r="A10" s="14"/>
      <c r="B10" s="3" t="s">
        <v>27</v>
      </c>
      <c r="C10" s="4">
        <v>144</v>
      </c>
      <c r="D10" s="20" t="s">
        <v>28</v>
      </c>
      <c r="E10" s="21">
        <v>210</v>
      </c>
      <c r="F10" s="21"/>
      <c r="G10" s="21">
        <v>121.84</v>
      </c>
      <c r="H10" s="21">
        <v>3.95</v>
      </c>
      <c r="I10" s="21">
        <v>6.93</v>
      </c>
      <c r="J10" s="22">
        <v>10.92</v>
      </c>
    </row>
    <row r="11" spans="1:12">
      <c r="A11" s="14"/>
      <c r="B11" s="3" t="s">
        <v>29</v>
      </c>
      <c r="C11" s="4">
        <v>449</v>
      </c>
      <c r="D11" s="20" t="s">
        <v>30</v>
      </c>
      <c r="E11" s="21">
        <v>100</v>
      </c>
      <c r="F11" s="21"/>
      <c r="G11" s="21">
        <v>160.85</v>
      </c>
      <c r="H11" s="21">
        <v>8.8</v>
      </c>
      <c r="I11" s="21">
        <v>8.76</v>
      </c>
      <c r="J11" s="22">
        <v>11.7</v>
      </c>
    </row>
    <row r="12" spans="1:12">
      <c r="A12" s="14"/>
      <c r="B12" s="3" t="s">
        <v>31</v>
      </c>
      <c r="C12" s="4" t="s">
        <v>32</v>
      </c>
      <c r="D12" s="20" t="s">
        <v>33</v>
      </c>
      <c r="E12" s="21">
        <v>150</v>
      </c>
      <c r="F12" s="21"/>
      <c r="G12" s="21">
        <v>196.67</v>
      </c>
      <c r="H12" s="21">
        <v>6.27</v>
      </c>
      <c r="I12" s="21">
        <v>6.11</v>
      </c>
      <c r="J12" s="22">
        <v>29.16</v>
      </c>
    </row>
    <row r="13" spans="1:12">
      <c r="A13" s="14"/>
      <c r="B13" s="3" t="s">
        <v>34</v>
      </c>
      <c r="C13" s="4" t="s">
        <v>23</v>
      </c>
      <c r="D13" s="20" t="s">
        <v>35</v>
      </c>
      <c r="E13" s="21">
        <v>180</v>
      </c>
      <c r="F13" s="21"/>
      <c r="G13" s="21">
        <v>72.58</v>
      </c>
      <c r="H13" s="21">
        <v>0</v>
      </c>
      <c r="I13" s="21">
        <v>0</v>
      </c>
      <c r="J13" s="22">
        <v>18.14</v>
      </c>
    </row>
    <row r="14" spans="1:12">
      <c r="A14" s="14"/>
      <c r="B14" s="3" t="s">
        <v>22</v>
      </c>
      <c r="C14" s="4" t="s">
        <v>23</v>
      </c>
      <c r="D14" s="20" t="s">
        <v>24</v>
      </c>
      <c r="E14" s="21">
        <v>50</v>
      </c>
      <c r="F14" s="21"/>
      <c r="G14" s="21">
        <v>118.6</v>
      </c>
      <c r="H14" s="21">
        <v>4.3</v>
      </c>
      <c r="I14" s="21">
        <v>1.6</v>
      </c>
      <c r="J14" s="45">
        <v>21.75</v>
      </c>
    </row>
    <row r="15" spans="1:12" customHeight="1" ht="15.75">
      <c r="A15" s="14"/>
      <c r="B15" s="47" t="s">
        <v>36</v>
      </c>
      <c r="C15" s="48" t="s">
        <v>23</v>
      </c>
      <c r="D15" s="49" t="s">
        <v>37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2">
        <v>14.38</v>
      </c>
    </row>
    <row r="16" spans="1:12" customHeight="1" ht="15.75">
      <c r="A16" s="53" t="s">
        <v>38</v>
      </c>
      <c r="B16" s="54" t="s">
        <v>39</v>
      </c>
      <c r="C16" s="63">
        <v>769</v>
      </c>
      <c r="D16" s="64" t="s">
        <v>40</v>
      </c>
      <c r="E16" s="65">
        <v>105</v>
      </c>
      <c r="F16" s="65"/>
      <c r="G16" s="65">
        <v>196.04</v>
      </c>
      <c r="H16" s="65">
        <v>5.88</v>
      </c>
      <c r="I16" s="65">
        <v>10.4</v>
      </c>
      <c r="J16" s="66">
        <v>19.74</v>
      </c>
    </row>
    <row r="17" spans="1:12" customHeight="1" ht="15.75">
      <c r="A17" s="55"/>
      <c r="B17" s="3" t="s">
        <v>20</v>
      </c>
      <c r="C17" s="62">
        <v>686</v>
      </c>
      <c r="D17" s="27" t="s">
        <v>41</v>
      </c>
      <c r="E17" s="28">
        <v>200</v>
      </c>
      <c r="F17" s="28"/>
      <c r="G17" s="28">
        <v>54.18</v>
      </c>
      <c r="H17" s="28">
        <v>0.36</v>
      </c>
      <c r="I17" s="28">
        <v>0.18</v>
      </c>
      <c r="J17" s="51">
        <v>12.78</v>
      </c>
    </row>
    <row r="18" spans="1:12" customHeight="1" ht="15.75">
      <c r="A18" s="56"/>
      <c r="B18" s="57"/>
      <c r="C18" s="58"/>
      <c r="D18" s="59"/>
      <c r="E18" s="60"/>
      <c r="F18" s="60"/>
      <c r="G18" s="60"/>
      <c r="H18" s="60"/>
      <c r="I18" s="60"/>
      <c r="J18" s="61"/>
    </row>
    <row r="19" spans="1:12">
      <c r="E19" s="67"/>
      <c r="F19" s="67"/>
      <c r="G19" s="67"/>
      <c r="H19" s="67"/>
      <c r="I19" s="67"/>
      <c r="J19" s="67"/>
    </row>
    <row r="20" spans="1:12">
      <c r="G20" s="42"/>
      <c r="H20" s="42"/>
      <c r="I20" s="42"/>
      <c r="J20" s="42"/>
    </row>
  </sheetData>
  <mergeCells>
    <mergeCell ref="B1:D1"/>
    <mergeCell ref="A16:A18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8:J18">
    <cfRule type="cellIs" dxfId="0" priority="3" operator="lessThan" stopIfTrue="1">
      <formula>0</formula>
    </cfRule>
  </conditionalFormatting>
  <conditionalFormatting sqref="E7:F7">
    <cfRule type="cellIs" dxfId="0" priority="4" operator="lessThan" stopIfTrue="1">
      <formula>0</formula>
    </cfRule>
  </conditionalFormatting>
  <conditionalFormatting sqref="G7:J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G14:J15">
    <cfRule type="cellIs" dxfId="0" priority="7" operator="lessThan" stopIfTrue="1">
      <formula>0</formula>
    </cfRule>
  </conditionalFormatting>
  <conditionalFormatting sqref="E16:J16">
    <cfRule type="cellIs" dxfId="0" priority="8" operator="lessThan" stopIfTrue="1">
      <formula>0</formula>
    </cfRule>
  </conditionalFormatting>
  <conditionalFormatting sqref="E17:J1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2024-09-09T14:08:34+00:00</dcterms:modified>
  <dc:title/>
  <dc:description/>
  <dc:subject/>
  <cp:keywords/>
  <cp:category/>
</cp:coreProperties>
</file>