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<sst xmlns="http://schemas.openxmlformats.org/spreadsheetml/2006/main" uniqueCount="45">
  <si>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</t>
  </si>
  <si>
    <t>МАОУ СШ № 147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</si>
  <si>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</si>
  <si>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</si>
  <si>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</si>
  <si>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</si>
  <si>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</si>
  <si>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</si>
  <si>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</si>
  <si>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</si>
  <si>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</si>
  <si>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</si>
  <si>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</si>
  <si>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</si>
  <si>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</si>
  <si>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</si>
  <si>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</si>
  <si>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541</t>
  </si>
  <si>
    <t xml:space="preserve">Вареники с картофелем со сливочным маслом </t>
  </si>
  <si>
    <t>гор.напиток</t>
  </si>
  <si>
    <t>685</t>
  </si>
  <si>
    <t>Чай черный с сахаром</t>
  </si>
  <si>
    <t>хлеб</t>
  </si>
  <si>
    <t>Пром.</t>
  </si>
  <si>
    <t>Хлеб пшеничный</t>
  </si>
  <si>
    <t>фрукты</t>
  </si>
  <si>
    <t>Яблоко</t>
  </si>
  <si>
    <t>Обед</t>
  </si>
  <si>
    <t>закуска</t>
  </si>
  <si>
    <t>120</t>
  </si>
  <si>
    <t>Помидор свежий нарезка</t>
  </si>
  <si>
    <t>1 блюдо</t>
  </si>
  <si>
    <t>18</t>
  </si>
  <si>
    <t xml:space="preserve">Суп картофельный с макаронными изделиями, с филе птицы </t>
  </si>
  <si>
    <t>2 блюдо</t>
  </si>
  <si>
    <t>326</t>
  </si>
  <si>
    <t>Бефстроганов из отварной говядины</t>
  </si>
  <si>
    <t>гарнир</t>
  </si>
  <si>
    <t>508.3</t>
  </si>
  <si>
    <t>Каша гречневая рассыпчатая</t>
  </si>
  <si>
    <t>напиток</t>
  </si>
  <si>
    <t>Сок фруктовый, овощной,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</si>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</sst>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0" borderId="8" applyFont="1" applyNumberFormat="0" applyFill="0" applyBorder="1" applyAlignment="0"/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D20" sqref="D20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9"/>
    <col min="4" max="4" width="41.42578125" customWidth="true" style="1"/>
    <col min="5" max="5" width="10.140625" customWidth="true" style="31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50" t="s">
        <v>1</v>
      </c>
      <c r="C1" s="51"/>
      <c r="D1" s="51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7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1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8" t="s">
        <v>15</v>
      </c>
      <c r="B4" s="58" t="s">
        <v>16</v>
      </c>
      <c r="C4" s="42" t="s">
        <v>17</v>
      </c>
      <c r="D4" s="21" t="s">
        <v>18</v>
      </c>
      <c r="E4" s="28">
        <v>200</v>
      </c>
      <c r="F4" s="55"/>
      <c r="G4" s="32">
        <v>278.36</v>
      </c>
      <c r="H4" s="32">
        <v>6.72</v>
      </c>
      <c r="I4" s="32">
        <v>11</v>
      </c>
      <c r="J4" s="33">
        <v>38.12</v>
      </c>
    </row>
    <row r="5" spans="1:12" customHeight="1" ht="14.1">
      <c r="A5" s="39"/>
      <c r="B5" s="59" t="s">
        <v>19</v>
      </c>
      <c r="C5" s="43" t="s">
        <v>20</v>
      </c>
      <c r="D5" s="22" t="s">
        <v>21</v>
      </c>
      <c r="E5" s="29">
        <v>200</v>
      </c>
      <c r="F5" s="56"/>
      <c r="G5" s="34">
        <v>72.36</v>
      </c>
      <c r="H5" s="34">
        <v>1.08</v>
      </c>
      <c r="I5" s="34">
        <v>0.36</v>
      </c>
      <c r="J5" s="35">
        <v>16.2</v>
      </c>
    </row>
    <row r="6" spans="1:12" customHeight="1" ht="13.5">
      <c r="A6" s="39"/>
      <c r="B6" s="59" t="s">
        <v>22</v>
      </c>
      <c r="C6" s="43" t="s">
        <v>23</v>
      </c>
      <c r="D6" s="22" t="s">
        <v>24</v>
      </c>
      <c r="E6" s="29">
        <v>50</v>
      </c>
      <c r="F6" s="56"/>
      <c r="G6" s="34">
        <v>110.275</v>
      </c>
      <c r="H6" s="34">
        <v>4.3</v>
      </c>
      <c r="I6" s="34">
        <v>0.675</v>
      </c>
      <c r="J6" s="35">
        <v>21.75</v>
      </c>
    </row>
    <row r="7" spans="1:12" customHeight="1" ht="13.5">
      <c r="A7" s="39"/>
      <c r="B7" s="59" t="s">
        <v>25</v>
      </c>
      <c r="C7" s="43" t="s">
        <v>23</v>
      </c>
      <c r="D7" s="22" t="s">
        <v>26</v>
      </c>
      <c r="E7" s="29">
        <v>100</v>
      </c>
      <c r="F7" s="56"/>
      <c r="G7" s="34">
        <v>71.604</v>
      </c>
      <c r="H7" s="34">
        <v>0.324</v>
      </c>
      <c r="I7" s="34">
        <v>0.18</v>
      </c>
      <c r="J7" s="35">
        <v>17.172</v>
      </c>
    </row>
    <row r="8" spans="1:12" customHeight="1" ht="13.5">
      <c r="A8" s="39"/>
      <c r="B8" s="11"/>
      <c r="C8" s="43"/>
      <c r="D8" s="22"/>
      <c r="E8" s="29"/>
      <c r="F8" s="56"/>
      <c r="G8" s="34"/>
      <c r="H8" s="34"/>
      <c r="I8" s="34"/>
      <c r="J8" s="35"/>
    </row>
    <row r="9" spans="1:12" customHeight="1" ht="13.5">
      <c r="A9" s="40"/>
      <c r="B9" s="23"/>
      <c r="C9" s="44"/>
      <c r="D9" s="24"/>
      <c r="E9" s="30"/>
      <c r="F9" s="57"/>
      <c r="G9" s="36"/>
      <c r="H9" s="36"/>
      <c r="I9" s="36"/>
      <c r="J9" s="37"/>
    </row>
    <row r="10" spans="1:12" customHeight="1" ht="14.1">
      <c r="A10" s="52" t="s">
        <v>27</v>
      </c>
      <c r="B10" s="60" t="s">
        <v>28</v>
      </c>
      <c r="C10" s="45" t="s">
        <v>29</v>
      </c>
      <c r="D10" s="21" t="s">
        <v>30</v>
      </c>
      <c r="E10" s="28">
        <v>60</v>
      </c>
      <c r="F10" s="55"/>
      <c r="G10" s="32">
        <v>76.948</v>
      </c>
      <c r="H10" s="32">
        <v>0.594</v>
      </c>
      <c r="I10" s="32">
        <v>0.108</v>
      </c>
      <c r="J10" s="33">
        <v>18.4</v>
      </c>
    </row>
    <row r="11" spans="1:12" customHeight="1" ht="25.5">
      <c r="A11" s="53"/>
      <c r="B11" s="60" t="s">
        <v>31</v>
      </c>
      <c r="C11" s="46" t="s">
        <v>32</v>
      </c>
      <c r="D11" s="22" t="s">
        <v>33</v>
      </c>
      <c r="E11" s="29">
        <v>210</v>
      </c>
      <c r="F11" s="56"/>
      <c r="G11" s="34">
        <v>277.35</v>
      </c>
      <c r="H11" s="34">
        <v>9.62</v>
      </c>
      <c r="I11" s="34">
        <v>15.11</v>
      </c>
      <c r="J11" s="35">
        <v>25.72</v>
      </c>
    </row>
    <row r="12" spans="1:12" customHeight="1" ht="13.5">
      <c r="A12" s="53"/>
      <c r="B12" s="60" t="s">
        <v>34</v>
      </c>
      <c r="C12" s="46" t="s">
        <v>35</v>
      </c>
      <c r="D12" s="22" t="s">
        <v>36</v>
      </c>
      <c r="E12" s="29">
        <v>100</v>
      </c>
      <c r="F12" s="56"/>
      <c r="G12" s="34">
        <v>295.0</v>
      </c>
      <c r="H12" s="34">
        <v>20.7</v>
      </c>
      <c r="I12" s="34">
        <v>20.2</v>
      </c>
      <c r="J12" s="35">
        <v>7.6</v>
      </c>
    </row>
    <row r="13" spans="1:12" customHeight="1" ht="13.5">
      <c r="A13" s="53"/>
      <c r="B13" s="60" t="s">
        <v>37</v>
      </c>
      <c r="C13" s="46" t="s">
        <v>38</v>
      </c>
      <c r="D13" s="22" t="s">
        <v>39</v>
      </c>
      <c r="E13" s="29">
        <v>150</v>
      </c>
      <c r="F13" s="56"/>
      <c r="G13" s="34">
        <v>262.71</v>
      </c>
      <c r="H13" s="34">
        <v>6.27</v>
      </c>
      <c r="I13" s="34">
        <v>8.11</v>
      </c>
      <c r="J13" s="35">
        <v>41.16</v>
      </c>
    </row>
    <row r="14" spans="1:12" customHeight="1" ht="13.5">
      <c r="A14" s="53"/>
      <c r="B14" s="60" t="s">
        <v>40</v>
      </c>
      <c r="C14" s="46" t="s">
        <v>23</v>
      </c>
      <c r="D14" s="22" t="s">
        <v>41</v>
      </c>
      <c r="E14" s="29">
        <v>180</v>
      </c>
      <c r="F14" s="56"/>
      <c r="G14" s="34">
        <v>72.576</v>
      </c>
      <c r="H14" s="34">
        <v>0</v>
      </c>
      <c r="I14" s="34">
        <v>0</v>
      </c>
      <c r="J14" s="35">
        <v>18.144</v>
      </c>
    </row>
    <row r="15" spans="1:12" customHeight="1" ht="13.5">
      <c r="A15" s="53"/>
      <c r="B15" s="60" t="s">
        <v>42</v>
      </c>
      <c r="C15" s="46" t="s">
        <v>23</v>
      </c>
      <c r="D15" s="22" t="s">
        <v>24</v>
      </c>
      <c r="E15" s="29">
        <v>30</v>
      </c>
      <c r="F15" s="56"/>
      <c r="G15" s="34">
        <v>66.165</v>
      </c>
      <c r="H15" s="34">
        <v>2.58</v>
      </c>
      <c r="I15" s="34">
        <v>0.405</v>
      </c>
      <c r="J15" s="35">
        <v>13.05</v>
      </c>
    </row>
    <row r="16" spans="1:12" customHeight="1" ht="13.5">
      <c r="A16" s="53"/>
      <c r="B16" s="60" t="s">
        <v>43</v>
      </c>
      <c r="C16" s="46" t="s">
        <v>23</v>
      </c>
      <c r="D16" s="22" t="s">
        <v>44</v>
      </c>
      <c r="E16" s="29">
        <v>40</v>
      </c>
      <c r="F16" s="56"/>
      <c r="G16" s="34">
        <v>62.84</v>
      </c>
      <c r="H16" s="34">
        <v>3.4</v>
      </c>
      <c r="I16" s="34">
        <v>0.36</v>
      </c>
      <c r="J16" s="35">
        <v>11.5</v>
      </c>
    </row>
    <row r="17" spans="1:12" customHeight="1" ht="13.5">
      <c r="A17" s="54"/>
      <c r="B17" s="15"/>
      <c r="C17" s="48"/>
      <c r="D17" s="16"/>
      <c r="E17" s="17"/>
      <c r="F17" s="57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2026-05-30T13:05:48+00:00</dcterms:modified>
  <dc:title/>
  <dc:description/>
  <dc:subject/>
  <cp:keywords/>
  <cp:category/>
</cp:coreProperties>
</file>