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<sst xmlns="http://schemas.openxmlformats.org/spreadsheetml/2006/main" uniqueCount="45">
  <si>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</t>
  </si>
  <si>
    <t>МАОУ СШ № 147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</si>
  <si>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</si>
  <si>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</si>
  <si>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</si>
  <si>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</si>
  <si>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</si>
  <si>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</si>
  <si>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</si>
  <si>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</si>
  <si>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</si>
  <si>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</si>
  <si>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</si>
  <si>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</si>
  <si>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</si>
  <si>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</si>
  <si>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</si>
  <si>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271</t>
  </si>
  <si>
    <t>Каша пшенная с маслом сливочным</t>
  </si>
  <si>
    <t>гор.напиток</t>
  </si>
  <si>
    <t>505</t>
  </si>
  <si>
    <t>Чай черный с сахаром и ягодами</t>
  </si>
  <si>
    <t>хлеб</t>
  </si>
  <si>
    <t>Пром.</t>
  </si>
  <si>
    <t>Хлеб пшеничный</t>
  </si>
  <si>
    <t>сладкое</t>
  </si>
  <si>
    <t>769</t>
  </si>
  <si>
    <t>Булочка домашняя йодированная</t>
  </si>
  <si>
    <t>Обед</t>
  </si>
  <si>
    <t>закуска</t>
  </si>
  <si>
    <t>18</t>
  </si>
  <si>
    <t>Салат из свежих помидоров и огурцов</t>
  </si>
  <si>
    <t>1 блюдо</t>
  </si>
  <si>
    <t>128</t>
  </si>
  <si>
    <t>Суп лапша-домашняя, с филе птицы</t>
  </si>
  <si>
    <t>2 блюдо</t>
  </si>
  <si>
    <t>376</t>
  </si>
  <si>
    <t xml:space="preserve">Рагу из овощей с мясом птицы </t>
  </si>
  <si>
    <t>напиток</t>
  </si>
  <si>
    <t>639</t>
  </si>
  <si>
    <t>Компот из смеси сухофруктов</t>
  </si>
  <si>
    <t>хлеб бел.</t>
  </si>
  <si>
    <t>хлеб черн.</t>
  </si>
  <si>
    <t>Хлеб ржаной</t>
  </si>
  <si>
    <t xml:space="preserve"> 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</si>
</sst>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L12" sqref="L12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7"/>
    <col min="4" max="4" width="41.42578125" customWidth="true" style="1"/>
    <col min="5" max="5" width="10.140625" customWidth="true" style="29"/>
    <col min="6" max="6" width="8.7109375" customWidth="true" style="1"/>
    <col min="7" max="7" width="13.42578125" customWidth="true" style="1"/>
    <col min="8" max="8" width="9.28515625" customWidth="true" style="1"/>
    <col min="9" max="9" width="9.2851562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8" t="s">
        <v>1</v>
      </c>
      <c r="C1" s="49"/>
      <c r="D1" s="49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5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9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6" t="s">
        <v>15</v>
      </c>
      <c r="B4" s="59" t="s">
        <v>16</v>
      </c>
      <c r="C4" s="40" t="s">
        <v>17</v>
      </c>
      <c r="D4" s="21" t="s">
        <v>18</v>
      </c>
      <c r="E4" s="56">
        <v>230</v>
      </c>
      <c r="F4" s="53"/>
      <c r="G4" s="30">
        <v>319.539</v>
      </c>
      <c r="H4" s="30">
        <v>9.085</v>
      </c>
      <c r="I4" s="30">
        <v>15.755</v>
      </c>
      <c r="J4" s="31">
        <v>35.351</v>
      </c>
    </row>
    <row r="5" spans="1:12" customHeight="1" ht="14.1">
      <c r="A5" s="37"/>
      <c r="B5" s="60" t="s">
        <v>19</v>
      </c>
      <c r="C5" s="41" t="s">
        <v>20</v>
      </c>
      <c r="D5" s="22" t="s">
        <v>21</v>
      </c>
      <c r="E5" s="57">
        <v>200</v>
      </c>
      <c r="F5" s="54"/>
      <c r="G5" s="32">
        <v>100.628</v>
      </c>
      <c r="H5" s="32">
        <v>0.612</v>
      </c>
      <c r="I5" s="32">
        <v>1.14</v>
      </c>
      <c r="J5" s="33">
        <v>21.98</v>
      </c>
    </row>
    <row r="6" spans="1:12" customHeight="1" ht="13.5">
      <c r="A6" s="37"/>
      <c r="B6" s="61" t="s">
        <v>22</v>
      </c>
      <c r="C6" s="41" t="s">
        <v>23</v>
      </c>
      <c r="D6" s="22" t="s">
        <v>24</v>
      </c>
      <c r="E6" s="57">
        <v>50</v>
      </c>
      <c r="F6" s="54"/>
      <c r="G6" s="32">
        <v>110.275</v>
      </c>
      <c r="H6" s="32">
        <v>4.3</v>
      </c>
      <c r="I6" s="32">
        <v>0.675</v>
      </c>
      <c r="J6" s="33">
        <v>21.75</v>
      </c>
    </row>
    <row r="7" spans="1:12" customHeight="1" ht="13.5">
      <c r="A7" s="37"/>
      <c r="B7" s="61" t="s">
        <v>25</v>
      </c>
      <c r="C7" s="41" t="s">
        <v>26</v>
      </c>
      <c r="D7" s="22" t="s">
        <v>27</v>
      </c>
      <c r="E7" s="57">
        <v>75</v>
      </c>
      <c r="F7" s="54"/>
      <c r="G7" s="32">
        <v>401.955</v>
      </c>
      <c r="H7" s="32">
        <v>6.4575</v>
      </c>
      <c r="I7" s="32">
        <v>13.185</v>
      </c>
      <c r="J7" s="33">
        <v>64.365</v>
      </c>
    </row>
    <row r="8" spans="1:12" customHeight="1" ht="13.5">
      <c r="A8" s="37"/>
      <c r="B8" s="11"/>
      <c r="C8" s="41"/>
      <c r="D8" s="22"/>
      <c r="E8" s="57"/>
      <c r="F8" s="54"/>
      <c r="G8" s="32"/>
      <c r="H8" s="32"/>
      <c r="I8" s="32"/>
      <c r="J8" s="33"/>
    </row>
    <row r="9" spans="1:12" customHeight="1" ht="13.5">
      <c r="A9" s="38"/>
      <c r="B9" s="23"/>
      <c r="C9" s="42"/>
      <c r="D9" s="24"/>
      <c r="E9" s="58"/>
      <c r="F9" s="55"/>
      <c r="G9" s="34"/>
      <c r="H9" s="34"/>
      <c r="I9" s="34"/>
      <c r="J9" s="35"/>
    </row>
    <row r="10" spans="1:12" customHeight="1" ht="14.1">
      <c r="A10" s="50" t="s">
        <v>28</v>
      </c>
      <c r="B10" s="61" t="s">
        <v>29</v>
      </c>
      <c r="C10" s="43" t="s">
        <v>30</v>
      </c>
      <c r="D10" s="21" t="s">
        <v>31</v>
      </c>
      <c r="E10" s="56">
        <v>60</v>
      </c>
      <c r="F10" s="53"/>
      <c r="G10" s="30">
        <v>49.248</v>
      </c>
      <c r="H10" s="30">
        <v>0.4752</v>
      </c>
      <c r="I10" s="30">
        <v>4.536</v>
      </c>
      <c r="J10" s="31">
        <v>1.6308</v>
      </c>
    </row>
    <row r="11" spans="1:12">
      <c r="A11" s="51"/>
      <c r="B11" s="61" t="s">
        <v>32</v>
      </c>
      <c r="C11" s="44" t="s">
        <v>33</v>
      </c>
      <c r="D11" s="22" t="s">
        <v>34</v>
      </c>
      <c r="E11" s="57">
        <v>210</v>
      </c>
      <c r="F11" s="54"/>
      <c r="G11" s="32">
        <v>105.736</v>
      </c>
      <c r="H11" s="32">
        <v>7.69</v>
      </c>
      <c r="I11" s="32">
        <v>3.44</v>
      </c>
      <c r="J11" s="33">
        <v>11.004</v>
      </c>
    </row>
    <row r="12" spans="1:12" customHeight="1" ht="13.5">
      <c r="A12" s="51"/>
      <c r="B12" s="61" t="s">
        <v>35</v>
      </c>
      <c r="C12" s="44" t="s">
        <v>36</v>
      </c>
      <c r="D12" s="22" t="s">
        <v>37</v>
      </c>
      <c r="E12" s="57">
        <v>250</v>
      </c>
      <c r="F12" s="54"/>
      <c r="G12" s="32">
        <v>383.32</v>
      </c>
      <c r="H12" s="32">
        <v>18.775</v>
      </c>
      <c r="I12" s="32">
        <v>16.5</v>
      </c>
      <c r="J12" s="33">
        <v>39.93</v>
      </c>
    </row>
    <row r="13" spans="1:12" customHeight="1" ht="13.5">
      <c r="A13" s="51"/>
      <c r="B13" s="61" t="s">
        <v>38</v>
      </c>
      <c r="C13" s="44" t="s">
        <v>39</v>
      </c>
      <c r="D13" s="22" t="s">
        <v>40</v>
      </c>
      <c r="E13" s="57">
        <v>180</v>
      </c>
      <c r="F13" s="54"/>
      <c r="G13" s="32">
        <v>97.2</v>
      </c>
      <c r="H13" s="32">
        <v>1.296</v>
      </c>
      <c r="I13" s="32">
        <v>0</v>
      </c>
      <c r="J13" s="33">
        <v>23.004</v>
      </c>
    </row>
    <row r="14" spans="1:12" customHeight="1" ht="13.5">
      <c r="A14" s="51"/>
      <c r="B14" s="61" t="s">
        <v>41</v>
      </c>
      <c r="C14" s="44" t="s">
        <v>23</v>
      </c>
      <c r="D14" s="22" t="s">
        <v>24</v>
      </c>
      <c r="E14" s="57">
        <v>30</v>
      </c>
      <c r="F14" s="54"/>
      <c r="G14" s="32">
        <v>66.165</v>
      </c>
      <c r="H14" s="32">
        <v>2.58</v>
      </c>
      <c r="I14" s="32">
        <v>0.405</v>
      </c>
      <c r="J14" s="33">
        <v>13.05</v>
      </c>
    </row>
    <row r="15" spans="1:12" customHeight="1" ht="13.5">
      <c r="A15" s="51"/>
      <c r="B15" s="61" t="s">
        <v>42</v>
      </c>
      <c r="C15" s="44" t="s">
        <v>23</v>
      </c>
      <c r="D15" s="22" t="s">
        <v>43</v>
      </c>
      <c r="E15" s="57">
        <v>40</v>
      </c>
      <c r="F15" s="54"/>
      <c r="G15" s="32">
        <v>62.84</v>
      </c>
      <c r="H15" s="32">
        <v>3.4</v>
      </c>
      <c r="I15" s="32">
        <v>0.36</v>
      </c>
      <c r="J15" s="33">
        <v>11.5</v>
      </c>
    </row>
    <row r="16" spans="1:12" customHeight="1" ht="13.5">
      <c r="A16" s="51"/>
      <c r="B16" s="11"/>
      <c r="C16" s="44" t="s">
        <v>44</v>
      </c>
      <c r="D16" s="22" t="s">
        <v>44</v>
      </c>
      <c r="E16" s="28" t="s">
        <v>44</v>
      </c>
      <c r="F16" s="54"/>
      <c r="G16" s="32" t="s">
        <v>44</v>
      </c>
      <c r="H16" s="32" t="s">
        <v>44</v>
      </c>
      <c r="I16" s="32" t="s">
        <v>44</v>
      </c>
      <c r="J16" s="33" t="s">
        <v>44</v>
      </c>
    </row>
    <row r="17" spans="1:12" customHeight="1" ht="13.5">
      <c r="A17" s="52"/>
      <c r="B17" s="15"/>
      <c r="C17" s="46" t="s">
        <v>44</v>
      </c>
      <c r="D17" s="16"/>
      <c r="E17" s="17" t="s">
        <v>44</v>
      </c>
      <c r="F17" s="55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2026-05-30T13:01:27+00:00</dcterms:modified>
  <dc:title/>
  <dc:description/>
  <dc:subject/>
  <cp:keywords/>
  <cp:category/>
</cp:coreProperties>
</file>