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<sst xmlns="http://schemas.openxmlformats.org/spreadsheetml/2006/main" uniqueCount="40">
  <si>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</si>
  <si>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</si>
  <si>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</si>
  <si>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</si>
  <si>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30.01.2024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</si>
  <si>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</si>
  <si>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</si>
  <si>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</si>
  <si>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</si>
  <si>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</si>
  <si>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</si>
  <si>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</si>
  <si>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</si>
  <si>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</si>
  <si>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</si>
  <si>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</si>
  <si>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</si>
  <si>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</si>
  <si>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Напиток</t>
  </si>
  <si>
    <t>Какао с молоком</t>
  </si>
  <si>
    <t>Хлеб</t>
  </si>
  <si>
    <t>Батон</t>
  </si>
  <si>
    <t>Печенье</t>
  </si>
  <si>
    <t>Обед</t>
  </si>
  <si>
    <t>Закуска</t>
  </si>
  <si>
    <t>Салат из белокочанной капусты с кукурузой</t>
  </si>
  <si>
    <t>1 блюдо</t>
  </si>
  <si>
    <t>Суп  гороховый</t>
  </si>
  <si>
    <t>2 блюдо</t>
  </si>
  <si>
    <t>Котлеты рубленые из мяса птицы</t>
  </si>
  <si>
    <t>Соус томатный</t>
  </si>
  <si>
    <t>Гарнир</t>
  </si>
  <si>
    <t>Картофельное пюре</t>
  </si>
  <si>
    <t>Чай с лимоном</t>
  </si>
  <si>
    <t>Хлеб ржано-пшеничный</t>
  </si>
  <si>
    <t>Хлеб пшеничный</t>
  </si>
  <si>
    <t>Полдник</t>
  </si>
  <si>
    <t>Сок</t>
  </si>
  <si>
    <t>Сладкое</t>
  </si>
  <si>
    <t>Пирожек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</si>
</sst>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174</v>
      </c>
      <c r="D5" s="27" t="s">
        <v>17</v>
      </c>
      <c r="E5" s="28">
        <v>200</v>
      </c>
      <c r="F5" s="28"/>
      <c r="G5" s="28">
        <v>224.231</v>
      </c>
      <c r="H5" s="28">
        <v>5.448</v>
      </c>
      <c r="I5" s="28">
        <v>5.656</v>
      </c>
      <c r="J5" s="29">
        <v>37.723</v>
      </c>
    </row>
    <row r="6" spans="1:12" customHeight="1" ht="13.5">
      <c r="A6" s="14"/>
      <c r="B6" s="3" t="s">
        <v>18</v>
      </c>
      <c r="C6" s="4">
        <v>382</v>
      </c>
      <c r="D6" s="20" t="s">
        <v>19</v>
      </c>
      <c r="E6" s="21">
        <v>200</v>
      </c>
      <c r="F6" s="21"/>
      <c r="G6" s="21">
        <v>117.43</v>
      </c>
      <c r="H6" s="21">
        <v>3.88</v>
      </c>
      <c r="I6" s="21">
        <v>3.1</v>
      </c>
      <c r="J6" s="22">
        <v>18.182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50</v>
      </c>
      <c r="F7" s="21"/>
      <c r="G7" s="21">
        <v>110</v>
      </c>
      <c r="H7" s="21">
        <v>3.5</v>
      </c>
      <c r="I7" s="21">
        <v>0.5</v>
      </c>
      <c r="J7" s="22">
        <v>23</v>
      </c>
    </row>
    <row r="8" spans="1:12" customHeight="1" ht="13.5">
      <c r="A8" s="23"/>
      <c r="B8" s="24"/>
      <c r="C8" s="10"/>
      <c r="D8" s="11" t="s">
        <v>22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23</v>
      </c>
      <c r="B9" s="15" t="s">
        <v>24</v>
      </c>
      <c r="C9" s="16">
        <v>20</v>
      </c>
      <c r="D9" s="17" t="s">
        <v>25</v>
      </c>
      <c r="E9" s="18">
        <v>60</v>
      </c>
      <c r="F9" s="18"/>
      <c r="G9" s="18">
        <v>74.623</v>
      </c>
      <c r="H9" s="18">
        <v>1.251</v>
      </c>
      <c r="I9" s="18">
        <v>4.11</v>
      </c>
      <c r="J9" s="19">
        <v>7.965</v>
      </c>
    </row>
    <row r="10" spans="1:12" customHeight="1" ht="18.6">
      <c r="A10" s="14"/>
      <c r="B10" s="3" t="s">
        <v>26</v>
      </c>
      <c r="C10" s="4">
        <v>102</v>
      </c>
      <c r="D10" s="20" t="s">
        <v>27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28</v>
      </c>
      <c r="C11" s="4">
        <v>294</v>
      </c>
      <c r="D11" s="20" t="s">
        <v>29</v>
      </c>
      <c r="E11" s="21">
        <v>90</v>
      </c>
      <c r="F11" s="21"/>
      <c r="G11" s="21">
        <v>256.841</v>
      </c>
      <c r="H11" s="21">
        <v>17.213</v>
      </c>
      <c r="I11" s="21">
        <v>15.766</v>
      </c>
      <c r="J11" s="22">
        <v>11.28</v>
      </c>
    </row>
    <row r="12" spans="1:12" customHeight="1" ht="13.5">
      <c r="A12" s="14"/>
      <c r="B12" s="3"/>
      <c r="C12" s="4">
        <v>348</v>
      </c>
      <c r="D12" s="20" t="s">
        <v>30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31</v>
      </c>
      <c r="C13" s="4">
        <v>128</v>
      </c>
      <c r="D13" s="20" t="s">
        <v>32</v>
      </c>
      <c r="E13" s="21">
        <v>150</v>
      </c>
      <c r="F13" s="21"/>
      <c r="G13" s="21">
        <v>140.182</v>
      </c>
      <c r="H13" s="21">
        <v>3.249</v>
      </c>
      <c r="I13" s="21">
        <v>3.833</v>
      </c>
      <c r="J13" s="22">
        <v>23.153</v>
      </c>
    </row>
    <row r="14" spans="1:12" customHeight="1" ht="13.5">
      <c r="A14" s="14"/>
      <c r="B14" s="3" t="s">
        <v>18</v>
      </c>
      <c r="C14" s="4">
        <v>377</v>
      </c>
      <c r="D14" s="20" t="s">
        <v>33</v>
      </c>
      <c r="E14" s="21">
        <v>180</v>
      </c>
      <c r="F14" s="21"/>
      <c r="G14" s="21">
        <v>50.758</v>
      </c>
      <c r="H14" s="21">
        <v>0.236</v>
      </c>
      <c r="I14" s="21">
        <v>0.055</v>
      </c>
      <c r="J14" s="22">
        <v>12.165</v>
      </c>
    </row>
    <row r="15" spans="1:12" customHeight="1" ht="13.5">
      <c r="A15" s="14"/>
      <c r="B15" s="3" t="s">
        <v>20</v>
      </c>
      <c r="C15" s="4"/>
      <c r="D15" s="20" t="s">
        <v>34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24" t="s">
        <v>20</v>
      </c>
      <c r="C16" s="10"/>
      <c r="D16" s="11" t="s">
        <v>35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18</v>
      </c>
      <c r="C17" s="16"/>
      <c r="D17" s="17" t="s">
        <v>37</v>
      </c>
      <c r="E17" s="18">
        <v>200</v>
      </c>
      <c r="F17" s="18"/>
      <c r="G17" s="18">
        <v>102</v>
      </c>
      <c r="H17" s="18">
        <v>1.1</v>
      </c>
      <c r="I17" s="18">
        <v>0.2</v>
      </c>
      <c r="J17" s="19">
        <v>24.4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2023-09-30T23:25:39+07:00</dcterms:modified>
  <dc:title/>
  <dc:description/>
  <dc:subject/>
  <cp:keywords/>
  <cp:category/>
</cp:coreProperties>
</file>