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<sst xmlns="http://schemas.openxmlformats.org/spreadsheetml/2006/main" uniqueCount="38">
  <si>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</si>
  <si>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</si>
  <si>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</si>
  <si>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</si>
  <si>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02.11.2023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</si>
  <si>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</si>
  <si>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</si>
  <si>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</si>
  <si>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</si>
  <si>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</si>
  <si>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</si>
  <si>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</si>
  <si>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</si>
  <si>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</si>
  <si>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</si>
  <si>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</si>
  <si>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</si>
  <si>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Огурцы свежие порционные</t>
  </si>
  <si>
    <t>гор.блюдо</t>
  </si>
  <si>
    <t>Котлеты рубленые из мяса птицы</t>
  </si>
  <si>
    <t>гарнир</t>
  </si>
  <si>
    <t>Картофельное пюре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</si>
  <si>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</si>
  <si>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</si>
  <si>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</si>
  <si>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</si>
  <si>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</si>
  <si>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</si>
  <si>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Салат из свежих помидоров и огурцов с маслом</t>
  </si>
  <si>
    <t>1 блюдо</t>
  </si>
  <si>
    <t>Суп куриный с вермишелью</t>
  </si>
  <si>
    <t>2 блюдо</t>
  </si>
  <si>
    <t xml:space="preserve">Плов из мяса птицы </t>
  </si>
  <si>
    <t>Компот из сухофруктов</t>
  </si>
  <si>
    <t>Хлеб ржано-пшеничный</t>
  </si>
  <si>
    <t>Полдник</t>
  </si>
  <si>
    <t>Сладкое</t>
  </si>
  <si>
    <t>Булочка домашняя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</si>
</sst>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 t="s">
        <v>16</v>
      </c>
      <c r="C4" s="45">
        <v>71</v>
      </c>
      <c r="D4" s="34" t="s">
        <v>17</v>
      </c>
      <c r="E4" s="35">
        <v>30</v>
      </c>
      <c r="F4" s="35"/>
      <c r="G4" s="35">
        <v>3.3</v>
      </c>
      <c r="H4" s="35">
        <v>0.21</v>
      </c>
      <c r="I4" s="35">
        <v>0.03</v>
      </c>
      <c r="J4" s="36">
        <v>0.57</v>
      </c>
    </row>
    <row r="5" spans="1:12" customHeight="1" ht="14.1">
      <c r="A5" s="14"/>
      <c r="B5" s="24" t="s">
        <v>18</v>
      </c>
      <c r="C5" s="46">
        <v>294</v>
      </c>
      <c r="D5" s="25" t="s">
        <v>19</v>
      </c>
      <c r="E5" s="26">
        <v>90</v>
      </c>
      <c r="F5" s="26"/>
      <c r="G5" s="26">
        <v>256.841</v>
      </c>
      <c r="H5" s="26">
        <v>17.213</v>
      </c>
      <c r="I5" s="26">
        <v>15.766</v>
      </c>
      <c r="J5" s="27">
        <v>11.28</v>
      </c>
    </row>
    <row r="6" spans="1:12" customHeight="1" ht="13.5">
      <c r="A6" s="14"/>
      <c r="B6" s="3" t="s">
        <v>20</v>
      </c>
      <c r="C6" s="44">
        <v>128</v>
      </c>
      <c r="D6" s="19" t="s">
        <v>21</v>
      </c>
      <c r="E6" s="20">
        <v>150</v>
      </c>
      <c r="F6" s="20"/>
      <c r="G6" s="20">
        <v>140.182</v>
      </c>
      <c r="H6" s="20">
        <v>3.249</v>
      </c>
      <c r="I6" s="20">
        <v>3.833</v>
      </c>
      <c r="J6" s="21">
        <v>23.153</v>
      </c>
    </row>
    <row r="7" spans="1:12" customHeight="1" ht="13.5">
      <c r="A7" s="14"/>
      <c r="B7" s="3" t="s">
        <v>22</v>
      </c>
      <c r="C7" s="44">
        <v>376</v>
      </c>
      <c r="D7" s="19" t="s">
        <v>23</v>
      </c>
      <c r="E7" s="20">
        <v>200</v>
      </c>
      <c r="F7" s="20"/>
      <c r="G7" s="20">
        <v>53.388</v>
      </c>
      <c r="H7" s="20">
        <v>0.2</v>
      </c>
      <c r="I7" s="20">
        <v>0.051</v>
      </c>
      <c r="J7" s="21">
        <v>13.043</v>
      </c>
    </row>
    <row r="8" spans="1:12" customHeight="1" ht="13.5">
      <c r="A8" s="22"/>
      <c r="B8" s="23" t="s">
        <v>24</v>
      </c>
      <c r="C8" s="10"/>
      <c r="D8" s="11" t="s">
        <v>25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26</v>
      </c>
      <c r="B9" s="15" t="s">
        <v>27</v>
      </c>
      <c r="C9" s="42">
        <v>24</v>
      </c>
      <c r="D9" s="16" t="s">
        <v>28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29</v>
      </c>
      <c r="C10" s="41">
        <v>103</v>
      </c>
      <c r="D10" s="19" t="s">
        <v>30</v>
      </c>
      <c r="E10" s="20">
        <v>200</v>
      </c>
      <c r="F10" s="20"/>
      <c r="G10" s="20">
        <v>73.094</v>
      </c>
      <c r="H10" s="20">
        <v>4.178</v>
      </c>
      <c r="I10" s="20">
        <v>2.314</v>
      </c>
      <c r="J10" s="21">
        <v>12.54</v>
      </c>
    </row>
    <row r="11" spans="1:12" customHeight="1" ht="13.5">
      <c r="A11" s="14"/>
      <c r="B11" s="3" t="s">
        <v>31</v>
      </c>
      <c r="C11" s="41">
        <v>291</v>
      </c>
      <c r="D11" s="19" t="s">
        <v>32</v>
      </c>
      <c r="E11" s="20">
        <v>200</v>
      </c>
      <c r="F11" s="20"/>
      <c r="G11" s="20">
        <v>290.981</v>
      </c>
      <c r="H11" s="20">
        <v>20.081</v>
      </c>
      <c r="I11" s="20">
        <v>7.702</v>
      </c>
      <c r="J11" s="21">
        <v>38.84</v>
      </c>
    </row>
    <row r="12" spans="1:12" customHeight="1" ht="13.5">
      <c r="A12" s="14"/>
      <c r="B12" s="3" t="s">
        <v>22</v>
      </c>
      <c r="C12" s="41">
        <v>349</v>
      </c>
      <c r="D12" s="19" t="s">
        <v>33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24</v>
      </c>
      <c r="C13" s="41"/>
      <c r="D13" s="19" t="s">
        <v>34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24</v>
      </c>
      <c r="C14" s="4"/>
      <c r="D14" s="19" t="s">
        <v>25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35</v>
      </c>
      <c r="B17" s="15" t="s">
        <v>22</v>
      </c>
      <c r="C17" s="43">
        <v>376</v>
      </c>
      <c r="D17" s="16" t="s">
        <v>23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9"/>
      <c r="B18" s="3" t="s">
        <v>36</v>
      </c>
      <c r="C18" s="44">
        <v>424</v>
      </c>
      <c r="D18" s="19" t="s">
        <v>37</v>
      </c>
      <c r="E18" s="20">
        <v>100</v>
      </c>
      <c r="F18" s="20"/>
      <c r="G18" s="20">
        <v>474.059</v>
      </c>
      <c r="H18" s="20">
        <v>12.303</v>
      </c>
      <c r="I18" s="20">
        <v>12.757</v>
      </c>
      <c r="J18" s="21">
        <v>77.633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2023-09-30T23:24:13+07:00</dcterms:modified>
  <dc:title/>
  <dc:description/>
  <dc:subject/>
  <cp:keywords/>
  <cp:category/>
</cp:coreProperties>
</file>