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<sst xmlns="http://schemas.openxmlformats.org/spreadsheetml/2006/main" uniqueCount="41">
  <si>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Школа</t>
  </si>
  <si>
    <t>МАОУ СШ № 147</t>
  </si>
  <si>
    <t>Отд./корп</t>
  </si>
  <si>
    <t>День</t>
  </si>
  <si>
    <t>16.10.2023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</si>
  <si>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</si>
  <si>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</si>
  <si>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</si>
  <si>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</si>
  <si>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</si>
  <si>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</si>
  <si>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</si>
  <si>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</si>
  <si>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</si>
  <si>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</si>
  <si>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</si>
  <si>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</t>
  </si>
  <si>
    <t>гор.блюдо</t>
  </si>
  <si>
    <t>Каша пшенная молочная с маслом</t>
  </si>
  <si>
    <t>Напиток</t>
  </si>
  <si>
    <t>Чай с сахаром</t>
  </si>
  <si>
    <t>Хлеб</t>
  </si>
  <si>
    <t>Батон</t>
  </si>
  <si>
    <t>Фрукт (яблоко)</t>
  </si>
  <si>
    <t>Обед</t>
  </si>
  <si>
    <t>Закуска</t>
  </si>
  <si>
    <t>Помидоры свежие порционные</t>
  </si>
  <si>
    <t>1 блюдо</t>
  </si>
  <si>
    <t>Борщ из свежей капусты со сметаной</t>
  </si>
  <si>
    <t>2 блюдо</t>
  </si>
  <si>
    <t>Котлеты домашние</t>
  </si>
  <si>
    <t>Соус томатный</t>
  </si>
  <si>
    <t>Гарнир</t>
  </si>
  <si>
    <t>Каша рисовая рассыпчатая</t>
  </si>
  <si>
    <t>Компот из сухофруктов</t>
  </si>
  <si>
    <t>Хлеб ржано-пшеничный</t>
  </si>
  <si>
    <t>Хлеб пшеничный</t>
  </si>
  <si>
    <t>Полдник</t>
  </si>
  <si>
    <t>Чай  с сахаром</t>
  </si>
  <si>
    <t>Сладкое</t>
  </si>
  <si>
    <t>Пирожок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</si>
</sst>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 t="s">
        <v>16</v>
      </c>
      <c r="E4" s="37">
        <v>10</v>
      </c>
      <c r="F4" s="37"/>
      <c r="G4" s="37">
        <v>66.1</v>
      </c>
      <c r="H4" s="37">
        <v>0.08</v>
      </c>
      <c r="I4" s="37">
        <v>7.25</v>
      </c>
      <c r="J4" s="38">
        <v>0.13</v>
      </c>
    </row>
    <row r="5" spans="1:12" customHeight="1" ht="14.1">
      <c r="A5" s="14"/>
      <c r="B5" s="25" t="s">
        <v>17</v>
      </c>
      <c r="C5" s="26">
        <v>173</v>
      </c>
      <c r="D5" s="27" t="s">
        <v>18</v>
      </c>
      <c r="E5" s="28">
        <v>200</v>
      </c>
      <c r="F5" s="28"/>
      <c r="G5" s="28">
        <v>282.791</v>
      </c>
      <c r="H5" s="28">
        <v>8.798</v>
      </c>
      <c r="I5" s="28">
        <v>7.08</v>
      </c>
      <c r="J5" s="29">
        <v>45.754</v>
      </c>
    </row>
    <row r="6" spans="1:12" customHeight="1" ht="13.5">
      <c r="A6" s="14"/>
      <c r="B6" s="3" t="s">
        <v>19</v>
      </c>
      <c r="C6" s="4">
        <v>376</v>
      </c>
      <c r="D6" s="20" t="s">
        <v>20</v>
      </c>
      <c r="E6" s="21">
        <v>200</v>
      </c>
      <c r="F6" s="21"/>
      <c r="G6" s="21">
        <v>53.388</v>
      </c>
      <c r="H6" s="21">
        <v>0.2</v>
      </c>
      <c r="I6" s="21">
        <v>0.051</v>
      </c>
      <c r="J6" s="22">
        <v>13.043</v>
      </c>
    </row>
    <row r="7" spans="1:12" customHeight="1" ht="13.5">
      <c r="A7" s="14"/>
      <c r="B7" s="3" t="s">
        <v>21</v>
      </c>
      <c r="C7" s="4"/>
      <c r="D7" s="20" t="s">
        <v>22</v>
      </c>
      <c r="E7" s="21">
        <v>40</v>
      </c>
      <c r="F7" s="21"/>
      <c r="G7" s="21">
        <v>88</v>
      </c>
      <c r="H7" s="21">
        <v>2.8</v>
      </c>
      <c r="I7" s="21">
        <v>0.4</v>
      </c>
      <c r="J7" s="22">
        <v>18.4</v>
      </c>
    </row>
    <row r="8" spans="1:12" customHeight="1" ht="13.5">
      <c r="A8" s="23"/>
      <c r="B8" s="24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24</v>
      </c>
      <c r="B9" s="15" t="s">
        <v>25</v>
      </c>
      <c r="C9" s="16">
        <v>71</v>
      </c>
      <c r="D9" s="17" t="s">
        <v>26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27</v>
      </c>
      <c r="C10" s="4">
        <v>82</v>
      </c>
      <c r="D10" s="20" t="s">
        <v>28</v>
      </c>
      <c r="E10" s="21">
        <v>200</v>
      </c>
      <c r="F10" s="21"/>
      <c r="G10" s="21">
        <v>94.084</v>
      </c>
      <c r="H10" s="21">
        <v>4.21</v>
      </c>
      <c r="I10" s="21">
        <v>4.743</v>
      </c>
      <c r="J10" s="22">
        <v>12.315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174.965</v>
      </c>
      <c r="H11" s="21">
        <v>8.525</v>
      </c>
      <c r="I11" s="21">
        <v>9.699</v>
      </c>
      <c r="J11" s="22">
        <v>15.43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171</v>
      </c>
      <c r="D13" s="20" t="s">
        <v>33</v>
      </c>
      <c r="E13" s="21">
        <v>150</v>
      </c>
      <c r="F13" s="21"/>
      <c r="G13" s="21">
        <v>187.031</v>
      </c>
      <c r="H13" s="21">
        <v>4.008</v>
      </c>
      <c r="I13" s="21">
        <v>4.279</v>
      </c>
      <c r="J13" s="22">
        <v>33.072</v>
      </c>
    </row>
    <row r="14" spans="1:12" customHeight="1" ht="13.5">
      <c r="A14" s="14"/>
      <c r="B14" s="3" t="s">
        <v>19</v>
      </c>
      <c r="C14" s="4">
        <v>349</v>
      </c>
      <c r="D14" s="20" t="s">
        <v>34</v>
      </c>
      <c r="E14" s="21">
        <v>180</v>
      </c>
      <c r="F14" s="21"/>
      <c r="G14" s="21">
        <v>51.984</v>
      </c>
      <c r="H14" s="21">
        <v>0.054</v>
      </c>
      <c r="I14" s="21">
        <v>0.018</v>
      </c>
      <c r="J14" s="22">
        <v>12.894</v>
      </c>
    </row>
    <row r="15" spans="1:12" customHeight="1" ht="13.5">
      <c r="A15" s="14"/>
      <c r="B15" s="3" t="s">
        <v>21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21</v>
      </c>
      <c r="C16" s="10"/>
      <c r="D16" s="11" t="s">
        <v>36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37</v>
      </c>
      <c r="B17" s="15" t="s">
        <v>19</v>
      </c>
      <c r="C17" s="16">
        <v>376</v>
      </c>
      <c r="D17" s="17" t="s">
        <v>38</v>
      </c>
      <c r="E17" s="18">
        <v>200</v>
      </c>
      <c r="F17" s="18"/>
      <c r="G17" s="18">
        <v>53.388</v>
      </c>
      <c r="H17" s="18">
        <v>0.2</v>
      </c>
      <c r="I17" s="18">
        <v>0.051</v>
      </c>
      <c r="J17" s="19">
        <v>13.043</v>
      </c>
    </row>
    <row r="18" spans="1:12" customHeight="1" ht="29.45">
      <c r="A18" s="45"/>
      <c r="B18" s="3" t="s">
        <v>39</v>
      </c>
      <c r="C18" s="4">
        <v>406</v>
      </c>
      <c r="D18" s="20" t="s">
        <v>40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2023-09-30T23:24:33+07:00</dcterms:modified>
  <dc:title/>
  <dc:description/>
  <dc:subject/>
  <cp:keywords/>
  <cp:category/>
</cp:coreProperties>
</file>